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<sst xmlns="http://schemas.openxmlformats.org/spreadsheetml/2006/main" count="1484" uniqueCount="663">
  <si>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</si>
  <si>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</si>
  <si>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</si>
  <si>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</si>
  <si>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</si>
  <si>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</si>
  <si>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</si>
  <si>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</si>
  <si>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</si>
  <si>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</si>
  <si>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</si>
  <si>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</si>
  <si>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</si>
  <si>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</si>
  <si>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</si>
  <si>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</si>
  <si>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</si>
  <si>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</si>
  <si>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</si>
  <si>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</si>
  <si>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</si>
  <si>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</si>
  <si>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</si>
  <si>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</si>
  <si>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</si>
  <si>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</si>
  <si>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</si>
  <si>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</si>
  <si>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</si>
  <si>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</si>
  <si>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</si>
  <si>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</si>
  <si>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</si>
  <si>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</si>
  <si>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</si>
  <si>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</si>
  <si>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</si>
  <si>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</si>
  <si>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</si>
  <si>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</si>
  <si>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</si>
  <si>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</si>
  <si>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</si>
  <si>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</si>
  <si>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</si>
  <si>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</si>
  <si>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</si>
  <si>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</si>
  <si>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</si>
  <si>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</si>
  <si>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</si>
  <si>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</si>
  <si>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</si>
  <si>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</si>
  <si>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</si>
  <si>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</si>
  <si>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</si>
  <si>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</si>
  <si>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</si>
  <si>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</si>
  <si>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</si>
  <si>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</si>
  <si>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</si>
  <si>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</si>
  <si>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</si>
  <si>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</si>
  <si>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</si>
  <si>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</si>
  <si>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</si>
  <si>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</si>
  <si>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</si>
  <si>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</si>
  <si>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</si>
  <si>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</si>
  <si>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</si>
  <si>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</si>
  <si>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</si>
  <si>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</si>
  <si>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</si>
  <si>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</si>
  <si>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</si>
  <si>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</si>
  <si>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</si>
  <si>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</si>
  <si>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</si>
  <si>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</si>
  <si>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</si>
  <si>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</si>
  <si>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</si>
  <si>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</si>
  <si>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</si>
  <si>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</si>
  <si>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</si>
  <si>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</si>
  <si>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</si>
  <si>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</si>
  <si>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</si>
  <si>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</si>
  <si>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</si>
  <si>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</si>
  <si>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</si>
  <si>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</si>
  <si>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</si>
  <si>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</si>
  <si>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</si>
  <si>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</si>
  <si>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</si>
  <si>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</si>
  <si>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</si>
  <si>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</si>
  <si>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</si>
  <si>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</si>
  <si>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</si>
  <si>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</si>
  <si>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</si>
  <si>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</si>
  <si>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</si>
  <si>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</si>
  <si>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</si>
  <si>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</si>
  <si>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</si>
  <si>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</si>
  <si>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</si>
  <si>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</si>
  <si>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</si>
  <si>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</si>
  <si>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</si>
  <si>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</si>
  <si>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</si>
  <si>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</si>
  <si>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</si>
  <si>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</si>
  <si>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</si>
  <si>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</si>
  <si>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</si>
  <si>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</si>
  <si>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</si>
  <si>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</si>
  <si>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</si>
  <si>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</si>
  <si>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</si>
  <si>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</si>
  <si>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</si>
  <si>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</si>
  <si>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</si>
  <si>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</si>
  <si>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</si>
  <si>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</si>
  <si>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</si>
  <si>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</si>
  <si>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</si>
  <si>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</si>
  <si>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</si>
  <si>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</si>
  <si>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</si>
  <si>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</si>
  <si>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</si>
  <si>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</si>
  <si>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</si>
  <si>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</si>
  <si>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</si>
  <si>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</si>
  <si>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</si>
  <si>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</si>
  <si>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</si>
  <si>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</si>
  <si>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</si>
  <si>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</si>
  <si>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</si>
  <si>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</si>
  <si>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</si>
  <si>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</si>
  <si>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</si>
  <si>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</si>
  <si>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</si>
  <si>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</si>
  <si>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</si>
  <si>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</si>
  <si>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</si>
  <si>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</si>
  <si>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</si>
  <si>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</si>
  <si>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</si>
  <si>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</si>
  <si>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</si>
  <si>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</si>
  <si>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</si>
  <si>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</si>
  <si>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</si>
  <si>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</si>
  <si>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</si>
  <si>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</si>
  <si>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</si>
  <si>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</si>
  <si>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</si>
  <si>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</si>
  <si>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</si>
  <si>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</si>
  <si>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</si>
  <si>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</si>
  <si>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</si>
  <si>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</si>
  <si>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</si>
  <si>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</si>
  <si>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</si>
  <si>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</si>
  <si>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</si>
  <si>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</si>
  <si>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</si>
  <si>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</si>
  <si>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</si>
  <si>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</si>
  <si>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</si>
  <si>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</si>
  <si>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</si>
  <si>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</si>
  <si>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</si>
  <si>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</si>
  <si>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</si>
  <si>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</si>
  <si>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</si>
  <si>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</si>
  <si>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</si>
  <si>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</si>
  <si>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</si>
  <si>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</si>
  <si>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</si>
  <si>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</si>
  <si>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</si>
  <si>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</si>
  <si>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</si>
  <si>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</si>
  <si>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</si>
  <si>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</si>
  <si>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</si>
  <si>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</si>
  <si>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</si>
  <si>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</si>
  <si>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</si>
  <si>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</si>
  <si>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</si>
  <si>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</si>
  <si>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</si>
  <si>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</si>
  <si>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</si>
  <si>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</si>
  <si>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</si>
  <si>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</si>
  <si>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</si>
  <si>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</si>
  <si>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</si>
  <si>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</si>
  <si>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</si>
  <si>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</si>
  <si>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</si>
  <si>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</si>
  <si>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</si>
  <si>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</si>
  <si>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</si>
  <si>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</si>
  <si>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</si>
  <si>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</si>
  <si>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</si>
  <si>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</si>
  <si>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</si>
  <si>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</si>
  <si>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</si>
  <si>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</si>
  <si>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</si>
  <si>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</si>
  <si>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</si>
  <si>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</si>
  <si>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</si>
  <si>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</si>
  <si>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</si>
  <si>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</si>
  <si>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</si>
  <si>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</si>
  <si>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</si>
  <si>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</si>
  <si>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</si>
  <si>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</si>
  <si>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</si>
  <si>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</si>
  <si>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</si>
  <si>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</si>
  <si>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</si>
  <si>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</si>
  <si>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</si>
  <si>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</si>
  <si>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</si>
  <si>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</si>
  <si>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</si>
  <si>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</si>
  <si>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</si>
  <si>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</si>
  <si>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</si>
  <si>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</si>
  <si>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</si>
  <si>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</si>
  <si>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</si>
  <si>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</si>
  <si>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</si>
  <si>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</si>
  <si>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</si>
  <si>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</si>
  <si>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</si>
  <si>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</si>
  <si>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</si>
  <si>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</si>
  <si>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</si>
  <si>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</si>
  <si>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</si>
  <si>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</si>
  <si>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</si>
  <si>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</si>
  <si>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</si>
  <si>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</si>
  <si>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</si>
  <si>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</si>
  <si>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</si>
  <si>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</si>
  <si>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</si>
  <si>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</si>
  <si>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</si>
  <si>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</si>
  <si>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</si>
  <si>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</si>
  <si>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</si>
  <si>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</si>
  <si>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</si>
  <si>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</si>
  <si>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</si>
  <si>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</si>
  <si>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</si>
  <si>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</si>
  <si>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</si>
  <si>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</si>
  <si>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</si>
  <si>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</si>
  <si>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</si>
  <si>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</si>
  <si>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</si>
  <si>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</si>
  <si>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</si>
  <si>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</si>
  <si>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</si>
  <si>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</si>
  <si>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</si>
  <si>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</si>
  <si>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</si>
  <si>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</si>
  <si>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</si>
  <si>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</si>
  <si>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</si>
  <si>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</si>
  <si>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</si>
  <si>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</si>
  <si>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</si>
  <si>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</si>
  <si>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</si>
  <si>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</si>
  <si>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</si>
  <si>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</si>
  <si>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</si>
  <si>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</si>
  <si>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</si>
  <si>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</si>
  <si>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</si>
  <si>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</si>
  <si>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</si>
  <si>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</si>
  <si>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</si>
  <si>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</si>
  <si>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</si>
  <si>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</si>
  <si>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</si>
  <si>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</si>
  <si>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</si>
  <si>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</si>
  <si>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</si>
  <si>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</si>
  <si>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</si>
  <si>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</si>
  <si>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</si>
  <si>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</si>
  <si>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</si>
  <si>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</si>
  <si>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</si>
  <si>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</si>
  <si>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</si>
  <si>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</si>
  <si>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</si>
  <si>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</si>
  <si>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</si>
  <si>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</si>
  <si>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</si>
  <si>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</si>
  <si>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</si>
  <si>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</si>
  <si>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</si>
  <si>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</si>
  <si>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</si>
  <si>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</si>
  <si>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</si>
  <si>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</si>
  <si>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</si>
  <si>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</si>
  <si>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</si>
  <si>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</si>
  <si>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</si>
  <si>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</si>
  <si>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</si>
  <si>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</si>
  <si>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</si>
  <si>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</si>
  <si>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</si>
  <si>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</si>
  <si>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</si>
  <si>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</si>
  <si>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</si>
  <si>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</si>
  <si>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</si>
  <si>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</si>
  <si>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</si>
  <si>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</si>
  <si>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</si>
  <si>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</si>
  <si>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</si>
  <si>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</si>
  <si>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</si>
  <si>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</si>
  <si>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</si>
  <si>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</si>
  <si>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</si>
  <si>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</si>
  <si>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</si>
  <si>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</si>
  <si>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</si>
  <si>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</si>
  <si>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</si>
  <si>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</si>
  <si>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</si>
  <si>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</si>
  <si>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</si>
  <si>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</si>
  <si>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</si>
  <si>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</si>
  <si>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</si>
  <si>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</si>
  <si>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</si>
  <si>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</si>
  <si>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</si>
  <si>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</si>
  <si>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</si>
  <si>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</si>
  <si>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</si>
  <si>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</si>
  <si>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</si>
  <si>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</si>
  <si>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</si>
  <si>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</si>
  <si>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</si>
  <si>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</si>
  <si>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</si>
  <si>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</si>
  <si>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</si>
  <si>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</si>
  <si>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</si>
  <si>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</si>
  <si>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</si>
  <si>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</si>
  <si>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</si>
  <si>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</si>
  <si>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</si>
  <si>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</si>
  <si>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</si>
  <si>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</si>
  <si>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</si>
  <si>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</si>
  <si>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</si>
  <si>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</si>
  <si>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</si>
  <si>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</si>
  <si>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</si>
  <si>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</si>
  <si>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</si>
  <si>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</si>
  <si>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</si>
  <si>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</si>
  <si>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</si>
  <si>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</si>
  <si>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</si>
  <si>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</si>
  <si>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</si>
  <si>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</si>
  <si>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</si>
  <si>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</si>
  <si>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</si>
  <si>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</si>
  <si>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</si>
  <si>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</si>
  <si>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</si>
  <si>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</si>
  <si>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</si>
  <si>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</si>
  <si>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</si>
  <si>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</si>
  <si>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</si>
  <si>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</si>
  <si>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</si>
  <si>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</si>
  <si>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</si>
  <si>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</si>
  <si>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</si>
  <si>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</si>
  <si>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</si>
  <si>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</si>
  <si>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</si>
  <si>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</si>
  <si>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</si>
  <si>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</si>
  <si>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</si>
  <si>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</si>
  <si>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</si>
  <si>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</si>
  <si>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</si>
  <si>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</si>
  <si>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</si>
  <si>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</si>
  <si>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</si>
  <si>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</si>
  <si>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</si>
  <si>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</si>
  <si>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</si>
  <si>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</si>
  <si>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</si>
  <si>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</si>
  <si>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</si>
  <si>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</si>
  <si>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</si>
  <si>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</si>
  <si>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</si>
  <si>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</si>
  <si>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</si>
  <si>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</si>
  <si>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</si>
  <si>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</si>
  <si>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</si>
  <si>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</si>
  <si>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</si>
  <si>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</si>
  <si>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</si>
  <si>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</si>
  <si>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</si>
  <si>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</si>
  <si>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</si>
  <si>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</si>
  <si>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</si>
  <si>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</si>
  <si>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</si>
  <si>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</si>
  <si>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</si>
  <si>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</si>
  <si>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1992</t>
  </si>
  <si>
    <t xml:space="preserve">ктрпич </t>
  </si>
  <si>
    <t>1</t>
  </si>
  <si>
    <t>нет</t>
  </si>
  <si>
    <t>05430000266:25</t>
  </si>
  <si>
    <t xml:space="preserve">волнистая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</si>
  <si>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</si>
  <si>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</si>
  <si>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</si>
  <si>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</si>
  <si>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</si>
  <si>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</si>
  <si>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</si>
  <si>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</si>
  <si>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</si>
  <si>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 xml:space="preserve">20 частное </t>
  </si>
  <si>
    <t xml:space="preserve">4 частное </t>
  </si>
  <si>
    <t>Гаджиев Шехмагомед Магомедович</t>
  </si>
  <si>
    <t>Мусаев Магомед Рабаданович</t>
  </si>
  <si>
    <t>Ванцева Наталья Георгиевна</t>
  </si>
  <si>
    <t xml:space="preserve">Пашаева Ширин Кадиевна </t>
  </si>
  <si>
    <t xml:space="preserve">Сагидова Марбуд Бедрединова </t>
  </si>
  <si>
    <t>Расулов Гамид Мухтарович</t>
  </si>
  <si>
    <t>Танзиров Абдулварис Ибрагимович</t>
  </si>
  <si>
    <t>Сагидов Тарлан Керимович</t>
  </si>
  <si>
    <t>Абдулазизов сефир Гаджинасирович</t>
  </si>
  <si>
    <t>Мамадибиров Абакар Газиевич</t>
  </si>
  <si>
    <t>Магомедов Надир Курбанмагомедович</t>
  </si>
  <si>
    <t>Дибиров Магомед Джамалудинович</t>
  </si>
  <si>
    <t>Ибрагимов Расим Федретдинович</t>
  </si>
  <si>
    <t xml:space="preserve">Султанбекова София Рамазановна </t>
  </si>
  <si>
    <t>Муртазалиева Динара Хайбулаевна</t>
  </si>
  <si>
    <t>Гасанов Хизри Магомедович</t>
  </si>
  <si>
    <t>Ханапиев Омар Магомедович</t>
  </si>
  <si>
    <t>Султанбеков Казбек Рамазанович</t>
  </si>
  <si>
    <t>Шабанова Индира Ибрагимовна</t>
  </si>
  <si>
    <t>Насруллаев Арсен Арсенович</t>
  </si>
  <si>
    <t>Магомедалиева Илаайшат  Магомедханапиловна</t>
  </si>
  <si>
    <t>Магомедова Айша Худаевна</t>
  </si>
  <si>
    <t>Меджидова Ирина Худаевна</t>
  </si>
  <si>
    <t>Халималов Ибрагим Магомедович</t>
  </si>
  <si>
    <t xml:space="preserve">Салихахмедова Умижат Абдурашидовна </t>
  </si>
  <si>
    <t>Саатбеков Султан Исмаилович</t>
  </si>
  <si>
    <t xml:space="preserve">Магомедова Патимат Исрапиловна </t>
  </si>
  <si>
    <t xml:space="preserve">Курилова Наталья Евгеньевна </t>
  </si>
  <si>
    <t>Магомедов Шамил Хабибович</t>
  </si>
  <si>
    <t>Абдулгалимов Ренат Энверович</t>
  </si>
  <si>
    <t>Раджабова Патимат Имановна</t>
  </si>
  <si>
    <t>Гаджиалиев Сулейман Мангуевич</t>
  </si>
  <si>
    <t>Гаджиев Марат Назимович</t>
  </si>
  <si>
    <t>Абдуллаева Анжела Магомедовна</t>
  </si>
  <si>
    <t xml:space="preserve">не проводился </t>
  </si>
  <si>
    <t>требуется кап.ремонт</t>
  </si>
  <si>
    <t>неть</t>
  </si>
  <si>
    <t>1. Общие сведения о многоквартирном доме Циолковского 2б</t>
  </si>
  <si>
    <t>г.Кизляр</t>
  </si>
  <si>
    <t xml:space="preserve">циолковского </t>
  </si>
  <si>
    <t>2б</t>
  </si>
  <si>
    <t>2005</t>
  </si>
  <si>
    <t>56</t>
  </si>
  <si>
    <t>378</t>
  </si>
  <si>
    <t>шифер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</si>
  <si>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</si>
  <si>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</si>
  <si>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</si>
  <si>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</si>
  <si>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</si>
  <si>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</si>
  <si>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</si>
  <si>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</si>
  <si>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</si>
  <si>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</si>
  <si>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</si>
  <si>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</si>
  <si>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</si>
  <si>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</si>
  <si>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</si>
  <si>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</si>
  <si>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</si>
  <si>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</si>
  <si>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</si>
  <si>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</si>
  <si>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</si>
  <si>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</si>
  <si>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</si>
  <si>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</si>
  <si>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</si>
  <si>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</si>
  <si>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</si>
  <si>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</si>
  <si>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</si>
  <si>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</si>
  <si>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</si>
  <si>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</si>
  <si>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</si>
  <si>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</si>
  <si>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1080,0</t>
  </si>
  <si>
    <t>05:43:000274:102</t>
  </si>
  <si>
    <t>eefbf6c0-70e3-4af7-adbc-591908e3b51f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</si>
</sst>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618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6" t="s">
        <v>184</v>
      </c>
      <c r="C7" s="137"/>
      <c r="D7" s="138"/>
    </row>
    <row r="8" spans="1:4" s="26" customFormat="1" ht="25.5" x14ac:dyDescent="0.25">
      <c r="A8" s="6" t="s">
        <v>185</v>
      </c>
      <c r="B8" s="31" t="s">
        <v>209</v>
      </c>
      <c r="C8" s="47" t="s">
        <v>619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620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621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47" t="s">
        <v>662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563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568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661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564</v>
      </c>
      <c r="D15" s="82" t="s">
        <v>491</v>
      </c>
    </row>
    <row r="16" spans="1:4" s="26" customFormat="1" x14ac:dyDescent="0.25">
      <c r="A16" s="50" t="s">
        <v>191</v>
      </c>
      <c r="B16" s="141" t="s">
        <v>11</v>
      </c>
      <c r="C16" s="142"/>
      <c r="D16" s="143"/>
    </row>
    <row r="17" spans="1:11" s="26" customFormat="1" ht="38.25" x14ac:dyDescent="0.25">
      <c r="A17" s="6" t="s">
        <v>192</v>
      </c>
      <c r="B17" s="31" t="s">
        <v>13</v>
      </c>
      <c r="C17" s="47" t="s">
        <v>565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622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12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566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12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563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563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623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567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567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660</v>
      </c>
      <c r="D32" s="33" t="s">
        <v>34</v>
      </c>
    </row>
    <row r="33" spans="1:4" s="26" customFormat="1" x14ac:dyDescent="0.25">
      <c r="A33" s="51" t="s">
        <v>203</v>
      </c>
      <c r="B33" s="134" t="s">
        <v>35</v>
      </c>
      <c r="C33" s="134"/>
      <c r="D33" s="135"/>
    </row>
    <row r="34" spans="1:4" s="26" customFormat="1" x14ac:dyDescent="0.25">
      <c r="A34" s="42" t="s">
        <v>204</v>
      </c>
      <c r="B34" s="35" t="s">
        <v>36</v>
      </c>
      <c r="C34" s="38" t="s">
        <v>624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33" t="s">
        <v>39</v>
      </c>
      <c r="C36" s="134"/>
      <c r="D36" s="135"/>
    </row>
    <row r="37" spans="1:4" s="26" customFormat="1" x14ac:dyDescent="0.25">
      <c r="A37" s="10" t="s">
        <v>213</v>
      </c>
      <c r="B37" s="39" t="s">
        <v>40</v>
      </c>
      <c r="C37" s="40" t="s">
        <v>563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563</v>
      </c>
      <c r="D42" s="37" t="s">
        <v>37</v>
      </c>
    </row>
    <row r="43" spans="1:4" s="26" customFormat="1" x14ac:dyDescent="0.25">
      <c r="A43" s="28" t="s">
        <v>15</v>
      </c>
      <c r="B43" s="136" t="s">
        <v>46</v>
      </c>
      <c r="C43" s="137"/>
      <c r="D43" s="138"/>
    </row>
    <row r="44" spans="1:4" s="26" customFormat="1" ht="51" x14ac:dyDescent="0.25">
      <c r="A44" s="9" t="s">
        <v>219</v>
      </c>
      <c r="B44" s="36" t="s">
        <v>47</v>
      </c>
      <c r="C44" s="121" t="s">
        <v>623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623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33" t="s">
        <v>54</v>
      </c>
    </row>
    <row r="48" spans="1:4" s="26" customFormat="1" x14ac:dyDescent="0.25">
      <c r="A48" s="29" t="s">
        <v>18</v>
      </c>
      <c r="B48" s="139" t="s">
        <v>73</v>
      </c>
      <c r="C48" s="134"/>
      <c r="D48" s="135"/>
    </row>
    <row r="49" spans="1:4" s="26" customFormat="1" ht="63.75" x14ac:dyDescent="0.25">
      <c r="A49" s="6" t="s">
        <v>223</v>
      </c>
      <c r="B49" s="31" t="s">
        <v>74</v>
      </c>
      <c r="C49" s="3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33" t="s">
        <v>81</v>
      </c>
    </row>
    <row r="53" spans="1:4" s="26" customFormat="1" x14ac:dyDescent="0.25">
      <c r="A53" s="140" t="s">
        <v>55</v>
      </c>
      <c r="B53" s="140"/>
      <c r="C53" s="140"/>
      <c r="D53" s="140"/>
    </row>
    <row r="54" spans="1:4" s="26" customFormat="1" x14ac:dyDescent="0.25">
      <c r="A54" s="28" t="s">
        <v>21</v>
      </c>
      <c r="B54" s="136" t="s">
        <v>56</v>
      </c>
      <c r="C54" s="137"/>
      <c r="D54" s="138"/>
    </row>
    <row r="55" spans="1:4" s="26" customFormat="1" ht="25.5" x14ac:dyDescent="0.25">
      <c r="A55" s="6" t="s">
        <v>230</v>
      </c>
      <c r="B55" s="31" t="s">
        <v>57</v>
      </c>
      <c r="C55" s="47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579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580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39" t="s">
        <v>65</v>
      </c>
      <c r="C62" s="134"/>
      <c r="D62" s="135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39" t="s">
        <v>66</v>
      </c>
      <c r="C69" s="134"/>
      <c r="D69" s="135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25" workbookViewId="0">
      <selection activeCell="D39" sqref="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2</v>
      </c>
      <c r="B4" s="67" t="s">
        <v>578</v>
      </c>
      <c r="C4" s="123" t="s">
        <v>581</v>
      </c>
      <c r="D4" s="125">
        <v>50.4</v>
      </c>
      <c r="E4" s="67"/>
    </row>
    <row r="5" spans="1:5" ht="15.75" thickBot="1" x14ac:dyDescent="0.3">
      <c r="A5" s="124">
        <v>3</v>
      </c>
      <c r="B5" s="67" t="s">
        <v>578</v>
      </c>
      <c r="C5" s="124" t="s">
        <v>582</v>
      </c>
      <c r="D5" s="126">
        <v>63.7</v>
      </c>
      <c r="E5" s="67"/>
    </row>
    <row r="6" spans="1:5" ht="15.75" thickBot="1" x14ac:dyDescent="0.3">
      <c r="A6" s="124">
        <v>4</v>
      </c>
      <c r="B6" s="67" t="s">
        <v>578</v>
      </c>
      <c r="C6" s="124" t="s">
        <v>583</v>
      </c>
      <c r="D6" s="126">
        <v>35.700000000000003</v>
      </c>
      <c r="E6" s="67"/>
    </row>
    <row r="7" spans="1:5" ht="15.75" thickBot="1" x14ac:dyDescent="0.3">
      <c r="A7" s="124">
        <v>5</v>
      </c>
      <c r="B7" s="67" t="s">
        <v>578</v>
      </c>
      <c r="C7" s="124" t="s">
        <v>584</v>
      </c>
      <c r="D7" s="126">
        <v>51</v>
      </c>
      <c r="E7" s="67"/>
    </row>
    <row r="8" spans="1:5" ht="15.75" thickBot="1" x14ac:dyDescent="0.3">
      <c r="A8" s="124">
        <v>8</v>
      </c>
      <c r="B8" s="67" t="s">
        <v>578</v>
      </c>
      <c r="C8" s="124" t="s">
        <v>585</v>
      </c>
      <c r="D8" s="126">
        <v>48.8</v>
      </c>
      <c r="E8" s="67"/>
    </row>
    <row r="9" spans="1:5" ht="15.75" thickBot="1" x14ac:dyDescent="0.3">
      <c r="A9" s="124">
        <v>9</v>
      </c>
      <c r="B9" s="67" t="s">
        <v>578</v>
      </c>
      <c r="C9" s="124" t="s">
        <v>584</v>
      </c>
      <c r="D9" s="126">
        <v>81.5</v>
      </c>
      <c r="E9" s="67"/>
    </row>
    <row r="10" spans="1:5" ht="15.75" thickBot="1" x14ac:dyDescent="0.3">
      <c r="A10" s="124">
        <v>12</v>
      </c>
      <c r="B10" s="67" t="s">
        <v>578</v>
      </c>
      <c r="C10" s="124" t="s">
        <v>586</v>
      </c>
      <c r="D10" s="126">
        <v>61.6</v>
      </c>
      <c r="E10" s="67"/>
    </row>
    <row r="11" spans="1:5" ht="15.75" thickBot="1" x14ac:dyDescent="0.3">
      <c r="A11" s="124">
        <v>13</v>
      </c>
      <c r="B11" s="67" t="s">
        <v>578</v>
      </c>
      <c r="C11" s="124" t="s">
        <v>587</v>
      </c>
      <c r="D11" s="126">
        <v>51.1</v>
      </c>
      <c r="E11" s="67"/>
    </row>
    <row r="12" spans="1:5" ht="15.75" thickBot="1" x14ac:dyDescent="0.3">
      <c r="A12" s="124">
        <v>14</v>
      </c>
      <c r="B12" s="67" t="s">
        <v>578</v>
      </c>
      <c r="C12" s="124" t="s">
        <v>588</v>
      </c>
      <c r="D12" s="126">
        <v>47.1</v>
      </c>
      <c r="E12" s="67"/>
    </row>
    <row r="13" spans="1:5" ht="15.75" thickBot="1" x14ac:dyDescent="0.3">
      <c r="A13" s="124">
        <v>15</v>
      </c>
      <c r="B13" s="67" t="s">
        <v>578</v>
      </c>
      <c r="C13" s="124" t="s">
        <v>589</v>
      </c>
      <c r="D13" s="126">
        <v>51.2</v>
      </c>
      <c r="E13" s="67"/>
    </row>
    <row r="14" spans="1:5" ht="15.75" thickBot="1" x14ac:dyDescent="0.3">
      <c r="A14" s="124">
        <v>17</v>
      </c>
      <c r="B14" s="67" t="s">
        <v>578</v>
      </c>
      <c r="C14" s="124" t="s">
        <v>590</v>
      </c>
      <c r="D14" s="126">
        <v>72.2</v>
      </c>
      <c r="E14" s="67"/>
    </row>
    <row r="15" spans="1:5" ht="30.75" thickBot="1" x14ac:dyDescent="0.3">
      <c r="A15" s="124">
        <v>18</v>
      </c>
      <c r="B15" s="67" t="s">
        <v>578</v>
      </c>
      <c r="C15" s="124" t="s">
        <v>591</v>
      </c>
      <c r="D15" s="126">
        <v>49.4</v>
      </c>
      <c r="E15" s="67"/>
    </row>
    <row r="16" spans="1:5" ht="15.75" thickBot="1" x14ac:dyDescent="0.3">
      <c r="A16" s="124">
        <v>19</v>
      </c>
      <c r="B16" s="67" t="s">
        <v>578</v>
      </c>
      <c r="C16" s="124" t="s">
        <v>592</v>
      </c>
      <c r="D16" s="126">
        <v>65.5</v>
      </c>
      <c r="E16" s="67"/>
    </row>
    <row r="17" spans="1:5" ht="15.75" thickBot="1" x14ac:dyDescent="0.3">
      <c r="A17" s="124">
        <v>20</v>
      </c>
      <c r="B17" s="67" t="s">
        <v>578</v>
      </c>
      <c r="C17" s="124" t="s">
        <v>593</v>
      </c>
      <c r="D17" s="126">
        <v>49.7</v>
      </c>
      <c r="E17" s="67"/>
    </row>
    <row r="18" spans="1:5" ht="15.75" thickBot="1" x14ac:dyDescent="0.3">
      <c r="A18" s="124">
        <v>22</v>
      </c>
      <c r="B18" s="67" t="s">
        <v>578</v>
      </c>
      <c r="C18" s="124" t="s">
        <v>594</v>
      </c>
      <c r="D18" s="126">
        <v>62.9</v>
      </c>
      <c r="E18" s="67"/>
    </row>
    <row r="19" spans="1:5" ht="15.75" thickBot="1" x14ac:dyDescent="0.3">
      <c r="A19" s="124">
        <v>23</v>
      </c>
      <c r="B19" s="67" t="s">
        <v>578</v>
      </c>
      <c r="C19" s="124" t="s">
        <v>595</v>
      </c>
      <c r="D19" s="126">
        <v>50.9</v>
      </c>
      <c r="E19" s="67"/>
    </row>
    <row r="20" spans="1:5" ht="15.75" thickBot="1" x14ac:dyDescent="0.3">
      <c r="A20" s="124">
        <v>24</v>
      </c>
      <c r="B20" s="67" t="s">
        <v>578</v>
      </c>
      <c r="C20" s="124" t="s">
        <v>597</v>
      </c>
      <c r="D20" s="126">
        <v>59</v>
      </c>
      <c r="E20" s="67"/>
    </row>
    <row r="21" spans="1:5" ht="15.75" thickBot="1" x14ac:dyDescent="0.3">
      <c r="A21" s="124">
        <v>25</v>
      </c>
      <c r="B21" s="67" t="s">
        <v>578</v>
      </c>
      <c r="C21" s="124" t="s">
        <v>596</v>
      </c>
      <c r="D21" s="126">
        <v>51.8</v>
      </c>
      <c r="E21" s="67"/>
    </row>
    <row r="22" spans="1:5" ht="15.75" thickBot="1" x14ac:dyDescent="0.3">
      <c r="A22" s="124">
        <v>26</v>
      </c>
      <c r="B22" s="67" t="s">
        <v>578</v>
      </c>
      <c r="C22" s="124" t="s">
        <v>598</v>
      </c>
      <c r="D22" s="126">
        <v>51.8</v>
      </c>
      <c r="E22" s="67"/>
    </row>
    <row r="23" spans="1:5" ht="15.75" thickBot="1" x14ac:dyDescent="0.3">
      <c r="A23" s="124">
        <v>28</v>
      </c>
      <c r="B23" s="67" t="s">
        <v>578</v>
      </c>
      <c r="C23" s="124" t="s">
        <v>599</v>
      </c>
      <c r="D23" s="126">
        <v>51.3</v>
      </c>
      <c r="E23" s="67"/>
    </row>
    <row r="24" spans="1:5" ht="15.75" thickBot="1" x14ac:dyDescent="0.3">
      <c r="A24" s="124">
        <v>29</v>
      </c>
      <c r="B24" s="67" t="s">
        <v>578</v>
      </c>
      <c r="C24" s="124" t="s">
        <v>600</v>
      </c>
      <c r="D24" s="126">
        <v>61.7</v>
      </c>
      <c r="E24" s="67"/>
    </row>
    <row r="25" spans="1:5" ht="30.75" thickBot="1" x14ac:dyDescent="0.3">
      <c r="A25" s="124">
        <v>30</v>
      </c>
      <c r="B25" s="67" t="s">
        <v>578</v>
      </c>
      <c r="C25" s="124" t="s">
        <v>601</v>
      </c>
      <c r="D25" s="126">
        <v>49.5</v>
      </c>
      <c r="E25" s="127"/>
    </row>
    <row r="26" spans="1:5" ht="15.75" thickBot="1" x14ac:dyDescent="0.3">
      <c r="A26" s="124">
        <v>31</v>
      </c>
      <c r="B26" s="67" t="s">
        <v>578</v>
      </c>
      <c r="C26" s="124" t="s">
        <v>602</v>
      </c>
      <c r="D26" s="126">
        <v>67</v>
      </c>
      <c r="E26" s="127"/>
    </row>
    <row r="27" spans="1:5" ht="15.75" thickBot="1" x14ac:dyDescent="0.3">
      <c r="A27" s="124">
        <v>34</v>
      </c>
      <c r="B27" s="67" t="s">
        <v>578</v>
      </c>
      <c r="C27" s="124" t="s">
        <v>603</v>
      </c>
      <c r="D27" s="126">
        <v>62.6</v>
      </c>
      <c r="E27" s="127"/>
    </row>
    <row r="28" spans="1:5" ht="15.75" thickBot="1" x14ac:dyDescent="0.3">
      <c r="A28" s="124">
        <v>37</v>
      </c>
      <c r="B28" s="67" t="s">
        <v>578</v>
      </c>
      <c r="C28" s="124" t="s">
        <v>604</v>
      </c>
      <c r="D28" s="126">
        <v>62.3</v>
      </c>
      <c r="E28" s="67"/>
    </row>
    <row r="29" spans="1:5" ht="30.75" thickBot="1" x14ac:dyDescent="0.3">
      <c r="A29" s="124">
        <v>38</v>
      </c>
      <c r="B29" s="67" t="s">
        <v>578</v>
      </c>
      <c r="C29" s="124" t="s">
        <v>605</v>
      </c>
      <c r="D29" s="126">
        <v>50.8</v>
      </c>
      <c r="E29" s="67"/>
    </row>
    <row r="30" spans="1:5" ht="15.75" thickBot="1" x14ac:dyDescent="0.3">
      <c r="A30" s="124">
        <v>39</v>
      </c>
      <c r="B30" s="67" t="s">
        <v>578</v>
      </c>
      <c r="C30" s="124" t="s">
        <v>606</v>
      </c>
      <c r="D30" s="126">
        <v>33.799999999999997</v>
      </c>
      <c r="E30" s="67"/>
    </row>
    <row r="31" spans="1:5" ht="15.75" thickBot="1" x14ac:dyDescent="0.3">
      <c r="A31" s="124">
        <v>45</v>
      </c>
      <c r="B31" s="67" t="s">
        <v>578</v>
      </c>
      <c r="C31" s="124" t="s">
        <v>607</v>
      </c>
      <c r="D31" s="126">
        <v>71.8</v>
      </c>
      <c r="E31" s="67"/>
    </row>
    <row r="32" spans="1:5" ht="15.75" thickBot="1" x14ac:dyDescent="0.3">
      <c r="A32" s="124">
        <v>46</v>
      </c>
      <c r="B32" s="67" t="s">
        <v>578</v>
      </c>
      <c r="C32" s="124" t="s">
        <v>608</v>
      </c>
      <c r="D32" s="126">
        <v>30.1</v>
      </c>
      <c r="E32" s="67"/>
    </row>
    <row r="33" spans="1:5" ht="15.75" thickBot="1" x14ac:dyDescent="0.3">
      <c r="A33" s="124">
        <v>47</v>
      </c>
      <c r="B33" s="67" t="s">
        <v>578</v>
      </c>
      <c r="C33" s="124" t="s">
        <v>609</v>
      </c>
      <c r="D33" s="126">
        <v>54.8</v>
      </c>
      <c r="E33" s="67"/>
    </row>
    <row r="34" spans="1:5" ht="15.75" thickBot="1" x14ac:dyDescent="0.3">
      <c r="A34" s="124">
        <v>50</v>
      </c>
      <c r="B34" s="67" t="s">
        <v>578</v>
      </c>
      <c r="C34" s="124" t="s">
        <v>610</v>
      </c>
      <c r="D34" s="126">
        <v>88.8</v>
      </c>
      <c r="E34" s="67"/>
    </row>
    <row r="35" spans="1:5" ht="15.75" thickBot="1" x14ac:dyDescent="0.3">
      <c r="A35" s="124">
        <v>51</v>
      </c>
      <c r="B35" s="67" t="s">
        <v>578</v>
      </c>
      <c r="C35" s="124" t="s">
        <v>611</v>
      </c>
      <c r="D35" s="126">
        <v>46.2</v>
      </c>
      <c r="E35" s="67"/>
    </row>
    <row r="36" spans="1:5" ht="15.75" thickBot="1" x14ac:dyDescent="0.3">
      <c r="A36" s="124">
        <v>52</v>
      </c>
      <c r="B36" s="67" t="s">
        <v>578</v>
      </c>
      <c r="C36" s="124" t="s">
        <v>612</v>
      </c>
      <c r="D36" s="126">
        <v>110.9</v>
      </c>
      <c r="E36" s="67"/>
    </row>
    <row r="37" spans="1:5" ht="15.75" thickBot="1" x14ac:dyDescent="0.3">
      <c r="A37" s="124">
        <v>53</v>
      </c>
      <c r="B37" s="67" t="s">
        <v>578</v>
      </c>
      <c r="C37" s="124" t="s">
        <v>613</v>
      </c>
      <c r="D37" s="126">
        <v>115.2</v>
      </c>
      <c r="E37" s="67"/>
    </row>
    <row r="38" spans="1:5" ht="15.75" thickBot="1" x14ac:dyDescent="0.3">
      <c r="A38" s="124">
        <v>54</v>
      </c>
      <c r="B38" s="67" t="s">
        <v>578</v>
      </c>
      <c r="C38" s="124" t="s">
        <v>614</v>
      </c>
      <c r="D38" s="126">
        <v>48</v>
      </c>
      <c r="E38" s="67"/>
    </row>
    <row r="39" spans="1:5" ht="15.75" thickBot="1" x14ac:dyDescent="0.3">
      <c r="A39" s="124"/>
      <c r="B39" s="67" t="s">
        <v>578</v>
      </c>
      <c r="C39" s="124"/>
      <c r="D39" s="126"/>
      <c r="E39" s="127"/>
    </row>
    <row r="40" spans="1:5" ht="15.75" thickBot="1" x14ac:dyDescent="0.3">
      <c r="A40" s="124"/>
      <c r="B40" s="67" t="s">
        <v>578</v>
      </c>
      <c r="C40" s="124"/>
      <c r="D40" s="126"/>
      <c r="E40" s="127"/>
    </row>
    <row r="41" spans="1:5" ht="15.75" thickBot="1" x14ac:dyDescent="0.3">
      <c r="A41" s="124"/>
      <c r="B41" s="67" t="s">
        <v>578</v>
      </c>
      <c r="C41" s="124"/>
      <c r="D41" s="126"/>
      <c r="E4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615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567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20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2">
        <v>0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2028</v>
      </c>
      <c r="D13" s="5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6"/>
      <c r="B15" s="150" t="s">
        <v>90</v>
      </c>
      <c r="C15" s="150"/>
      <c r="D15" s="150"/>
    </row>
    <row r="16" spans="1:4" x14ac:dyDescent="0.25">
      <c r="A16" s="6" t="s">
        <v>192</v>
      </c>
      <c r="B16" s="14" t="s">
        <v>504</v>
      </c>
      <c r="C16" s="14" t="s">
        <v>569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625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615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567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20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616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2028</v>
      </c>
      <c r="D24" s="5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6"/>
      <c r="B26" s="150" t="s">
        <v>90</v>
      </c>
      <c r="C26" s="150"/>
      <c r="D26" s="150"/>
    </row>
    <row r="27" spans="1:4" x14ac:dyDescent="0.25">
      <c r="A27" s="6" t="s">
        <v>204</v>
      </c>
      <c r="B27" s="8" t="s">
        <v>536</v>
      </c>
      <c r="C27" s="24" t="s">
        <v>570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615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567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616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2028</v>
      </c>
      <c r="D35" s="5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6" t="s">
        <v>213</v>
      </c>
      <c r="B37" s="46" t="s">
        <v>251</v>
      </c>
      <c r="C37" s="44" t="s">
        <v>567</v>
      </c>
      <c r="D37" s="45" t="s">
        <v>250</v>
      </c>
    </row>
    <row r="38" spans="1:4" x14ac:dyDescent="0.25">
      <c r="A38" s="6"/>
      <c r="B38" s="150" t="s">
        <v>90</v>
      </c>
      <c r="C38" s="150"/>
      <c r="D38" s="150"/>
    </row>
    <row r="39" spans="1:4" ht="38.25" x14ac:dyDescent="0.25">
      <c r="A39" s="6" t="s">
        <v>214</v>
      </c>
      <c r="B39" s="8" t="s">
        <v>91</v>
      </c>
      <c r="C39" s="24" t="s">
        <v>615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567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567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20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616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2045</v>
      </c>
      <c r="D46" s="5" t="s">
        <v>104</v>
      </c>
    </row>
    <row r="47" spans="1:4" x14ac:dyDescent="0.25">
      <c r="A47" s="53"/>
      <c r="B47" s="163" t="s">
        <v>108</v>
      </c>
      <c r="C47" s="164"/>
      <c r="D47" s="165"/>
    </row>
    <row r="48" spans="1:4" x14ac:dyDescent="0.25">
      <c r="A48" s="28">
        <v>5</v>
      </c>
      <c r="B48" s="151" t="s">
        <v>109</v>
      </c>
      <c r="C48" s="151"/>
      <c r="D48" s="151"/>
    </row>
    <row r="49" spans="1:4" x14ac:dyDescent="0.25">
      <c r="A49" s="6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572</v>
      </c>
      <c r="D51" s="87" t="s">
        <v>509</v>
      </c>
    </row>
    <row r="52" spans="1:4" x14ac:dyDescent="0.25">
      <c r="A52" s="6"/>
      <c r="B52" s="152" t="s">
        <v>90</v>
      </c>
      <c r="C52" s="152"/>
      <c r="D52" s="152"/>
    </row>
    <row r="53" spans="1:4" ht="38.25" x14ac:dyDescent="0.25">
      <c r="A53" s="6" t="s">
        <v>222</v>
      </c>
      <c r="B53" s="8" t="s">
        <v>91</v>
      </c>
      <c r="C53" s="24" t="s">
        <v>615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567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567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279</v>
      </c>
      <c r="B57" s="8" t="s">
        <v>100</v>
      </c>
      <c r="C57" s="4">
        <v>20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616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573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2045</v>
      </c>
      <c r="D60" s="5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6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6"/>
      <c r="B65" s="150" t="s">
        <v>90</v>
      </c>
      <c r="C65" s="150"/>
      <c r="D65" s="150"/>
    </row>
    <row r="66" spans="1:4" ht="38.25" x14ac:dyDescent="0.25">
      <c r="A66" s="6" t="s">
        <v>226</v>
      </c>
      <c r="B66" s="8" t="s">
        <v>91</v>
      </c>
      <c r="C66" s="24" t="s">
        <v>615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567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567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229</v>
      </c>
      <c r="B70" s="8" t="s">
        <v>100</v>
      </c>
      <c r="C70" s="4">
        <v>20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616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2045</v>
      </c>
      <c r="D72" s="5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6"/>
      <c r="B74" s="150" t="s">
        <v>90</v>
      </c>
      <c r="C74" s="150"/>
      <c r="D74" s="150"/>
    </row>
    <row r="75" spans="1:4" ht="38.25" x14ac:dyDescent="0.25">
      <c r="A75" s="6" t="s">
        <v>230</v>
      </c>
      <c r="B75" s="8" t="s">
        <v>91</v>
      </c>
      <c r="C75" s="24" t="s">
        <v>615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567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567</v>
      </c>
      <c r="D77" s="5" t="s">
        <v>96</v>
      </c>
    </row>
    <row r="78" spans="1:4" x14ac:dyDescent="0.25">
      <c r="A78" s="54"/>
      <c r="B78" s="150" t="s">
        <v>97</v>
      </c>
      <c r="C78" s="150"/>
      <c r="D78" s="150"/>
    </row>
    <row r="79" spans="1:4" ht="25.5" x14ac:dyDescent="0.25">
      <c r="A79" s="6" t="s">
        <v>233</v>
      </c>
      <c r="B79" s="8" t="s">
        <v>100</v>
      </c>
      <c r="C79" s="4">
        <v>20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616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575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2028</v>
      </c>
      <c r="D82" s="5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6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572</v>
      </c>
      <c r="D86" s="116" t="s">
        <v>509</v>
      </c>
    </row>
    <row r="87" spans="1:4" x14ac:dyDescent="0.25">
      <c r="A87" s="54"/>
      <c r="B87" s="150" t="s">
        <v>90</v>
      </c>
      <c r="C87" s="150"/>
      <c r="D87" s="150"/>
    </row>
    <row r="88" spans="1:4" ht="38.25" x14ac:dyDescent="0.25">
      <c r="A88" s="6" t="s">
        <v>240</v>
      </c>
      <c r="B88" s="8" t="s">
        <v>91</v>
      </c>
      <c r="C88" s="24" t="s">
        <v>615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567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567</v>
      </c>
      <c r="D90" s="5" t="s">
        <v>96</v>
      </c>
    </row>
    <row r="91" spans="1:4" x14ac:dyDescent="0.25">
      <c r="A91" s="54"/>
      <c r="B91" s="150" t="s">
        <v>97</v>
      </c>
      <c r="C91" s="150"/>
      <c r="D91" s="150"/>
    </row>
    <row r="92" spans="1:4" ht="25.5" x14ac:dyDescent="0.25">
      <c r="A92" s="6" t="s">
        <v>285</v>
      </c>
      <c r="B92" s="8" t="s">
        <v>100</v>
      </c>
      <c r="C92" s="4">
        <v>20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616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573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2045</v>
      </c>
      <c r="D95" s="5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6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572</v>
      </c>
      <c r="D99" s="87" t="s">
        <v>509</v>
      </c>
    </row>
    <row r="100" spans="1:4" x14ac:dyDescent="0.25">
      <c r="A100" s="54"/>
      <c r="B100" s="150" t="s">
        <v>90</v>
      </c>
      <c r="C100" s="150"/>
      <c r="D100" s="150"/>
    </row>
    <row r="101" spans="1:4" ht="38.25" x14ac:dyDescent="0.25">
      <c r="A101" s="6" t="s">
        <v>246</v>
      </c>
      <c r="B101" s="8" t="s">
        <v>91</v>
      </c>
      <c r="C101" s="24" t="s">
        <v>615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567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567</v>
      </c>
      <c r="D103" s="5" t="s">
        <v>96</v>
      </c>
    </row>
    <row r="104" spans="1:4" x14ac:dyDescent="0.25">
      <c r="A104" s="54"/>
      <c r="B104" s="150" t="s">
        <v>97</v>
      </c>
      <c r="C104" s="150"/>
      <c r="D104" s="150"/>
    </row>
    <row r="105" spans="1:4" ht="25.5" x14ac:dyDescent="0.25">
      <c r="A105" s="6" t="s">
        <v>290</v>
      </c>
      <c r="B105" s="8" t="s">
        <v>100</v>
      </c>
      <c r="C105" s="4">
        <v>20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616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573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2045</v>
      </c>
      <c r="D108" s="5" t="s">
        <v>104</v>
      </c>
    </row>
    <row r="109" spans="1:4" x14ac:dyDescent="0.25">
      <c r="A109" s="50" t="s">
        <v>27</v>
      </c>
      <c r="B109" s="156" t="s">
        <v>120</v>
      </c>
      <c r="C109" s="157"/>
      <c r="D109" s="158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567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567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567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567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617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567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2005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567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567</v>
      </c>
      <c r="D124" s="15" t="s">
        <v>129</v>
      </c>
    </row>
    <row r="125" spans="1:4" x14ac:dyDescent="0.25">
      <c r="A125" s="29" t="s">
        <v>308</v>
      </c>
      <c r="B125" s="139" t="s">
        <v>82</v>
      </c>
      <c r="C125" s="134"/>
      <c r="D125" s="135"/>
    </row>
    <row r="126" spans="1:4" ht="63.75" x14ac:dyDescent="0.25">
      <c r="A126" s="6" t="s">
        <v>294</v>
      </c>
      <c r="B126" s="35" t="s">
        <v>83</v>
      </c>
      <c r="C126" s="32" t="s">
        <v>576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577</v>
      </c>
      <c r="D127" s="33" t="s">
        <v>85</v>
      </c>
    </row>
    <row r="128" spans="1:4" x14ac:dyDescent="0.25">
      <c r="A128" s="28" t="s">
        <v>309</v>
      </c>
      <c r="B128" s="153" t="s">
        <v>252</v>
      </c>
      <c r="C128" s="154"/>
      <c r="D128" s="155"/>
    </row>
    <row r="129" spans="1:4" x14ac:dyDescent="0.25">
      <c r="A129" s="6" t="s">
        <v>310</v>
      </c>
      <c r="B129" s="8" t="s">
        <v>119</v>
      </c>
      <c r="C129" s="24">
        <v>20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7" t="s">
        <v>127</v>
      </c>
      <c r="C4" s="168"/>
      <c r="D4" s="168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7" t="s">
        <v>136</v>
      </c>
      <c r="C11" s="168"/>
      <c r="D11" s="168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7" t="s">
        <v>312</v>
      </c>
      <c r="C18" s="168"/>
      <c r="D18" s="168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7" t="s">
        <v>313</v>
      </c>
      <c r="C25" s="168"/>
      <c r="D25" s="168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7" t="s">
        <v>314</v>
      </c>
      <c r="C32" s="168"/>
      <c r="D32" s="168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7" t="s">
        <v>315</v>
      </c>
      <c r="C39" s="168"/>
      <c r="D39" s="168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7" t="s">
        <v>316</v>
      </c>
      <c r="C46" s="168"/>
      <c r="D46" s="168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7" t="s">
        <v>317</v>
      </c>
      <c r="C53" s="168"/>
      <c r="D53" s="168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7" t="s">
        <v>318</v>
      </c>
      <c r="C60" s="168"/>
      <c r="D60" s="168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7" t="s">
        <v>319</v>
      </c>
      <c r="C67" s="168"/>
      <c r="D67" s="168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K18" sqref="K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7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3">
        <v>1</v>
      </c>
      <c r="B3" s="23" t="s">
        <v>138</v>
      </c>
      <c r="C3" s="24" t="s">
        <v>626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627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8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628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629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9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9" t="s">
        <v>630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631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632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2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567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20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1">
        <v>1</v>
      </c>
      <c r="B3" s="174" t="s">
        <v>163</v>
      </c>
      <c r="C3" s="174"/>
      <c r="D3" s="174"/>
    </row>
    <row r="4" spans="1:4" ht="60" x14ac:dyDescent="0.25">
      <c r="A4" s="63" t="s">
        <v>185</v>
      </c>
      <c r="B4" s="175" t="s">
        <v>164</v>
      </c>
      <c r="C4" s="176" t="s">
        <v>633</v>
      </c>
      <c r="D4" s="177" t="s">
        <v>165</v>
      </c>
    </row>
    <row r="5" spans="1:4" ht="38.25" x14ac:dyDescent="0.25">
      <c r="A5" s="63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3" t="s">
        <v>187</v>
      </c>
      <c r="B6" s="175" t="s">
        <v>144</v>
      </c>
      <c r="C6" s="179" t="s">
        <v>634</v>
      </c>
      <c r="D6" s="177" t="s">
        <v>167</v>
      </c>
    </row>
    <row r="7" spans="1:4" ht="25.5" x14ac:dyDescent="0.25">
      <c r="A7" s="63" t="s">
        <v>188</v>
      </c>
      <c r="B7" s="175" t="s">
        <v>146</v>
      </c>
      <c r="C7" s="179" t="s">
        <v>635</v>
      </c>
      <c r="D7" s="177" t="s">
        <v>147</v>
      </c>
    </row>
    <row r="8" spans="1:4" ht="30" x14ac:dyDescent="0.25">
      <c r="A8" s="63" t="s">
        <v>189</v>
      </c>
      <c r="B8" s="175" t="s">
        <v>148</v>
      </c>
      <c r="C8" s="180" t="s">
        <v>636</v>
      </c>
      <c r="D8" s="177" t="s">
        <v>149</v>
      </c>
    </row>
    <row r="9" spans="1:4" ht="25.5" x14ac:dyDescent="0.25">
      <c r="A9" s="63" t="s">
        <v>190</v>
      </c>
      <c r="B9" s="175" t="s">
        <v>150</v>
      </c>
      <c r="C9" s="181" t="s">
        <v>637</v>
      </c>
      <c r="D9" s="177" t="s">
        <v>168</v>
      </c>
    </row>
    <row r="10" spans="1:4" ht="60" x14ac:dyDescent="0.25">
      <c r="A10" s="63" t="s">
        <v>267</v>
      </c>
      <c r="B10" s="175" t="s">
        <v>156</v>
      </c>
      <c r="C10" s="181" t="s">
        <v>638</v>
      </c>
      <c r="D10" s="177" t="s">
        <v>169</v>
      </c>
    </row>
    <row r="11" spans="1:4" ht="60" x14ac:dyDescent="0.25">
      <c r="A11" s="63" t="s">
        <v>268</v>
      </c>
      <c r="B11" s="175" t="s">
        <v>158</v>
      </c>
      <c r="C11" s="181" t="s">
        <v>638</v>
      </c>
      <c r="D11" s="177" t="s">
        <v>159</v>
      </c>
    </row>
    <row r="12" spans="1:4" ht="38.25" x14ac:dyDescent="0.25">
      <c r="A12" s="63" t="s">
        <v>269</v>
      </c>
      <c r="B12" s="175" t="s">
        <v>170</v>
      </c>
      <c r="C12" s="181" t="s">
        <v>639</v>
      </c>
      <c r="D12" s="177" t="s">
        <v>171</v>
      </c>
    </row>
    <row r="13" spans="1:4" ht="38.25" x14ac:dyDescent="0.25">
      <c r="A13" s="63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3" t="s">
        <v>325</v>
      </c>
      <c r="B14" s="175" t="s">
        <v>152</v>
      </c>
      <c r="C14" s="181" t="s">
        <v>640</v>
      </c>
      <c r="D14" s="177" t="s">
        <v>153</v>
      </c>
    </row>
    <row r="15" spans="1:4" ht="25.5" x14ac:dyDescent="0.25">
      <c r="A15" s="63" t="s">
        <v>326</v>
      </c>
      <c r="B15" s="175" t="s">
        <v>154</v>
      </c>
      <c r="C15" s="181" t="s">
        <v>641</v>
      </c>
      <c r="D15" s="177" t="s">
        <v>155</v>
      </c>
    </row>
    <row r="16" spans="1:4" x14ac:dyDescent="0.25">
      <c r="A16" s="51" t="s">
        <v>191</v>
      </c>
      <c r="B16" s="174" t="s">
        <v>173</v>
      </c>
      <c r="C16" s="174"/>
      <c r="D16" s="174"/>
    </row>
    <row r="17" spans="1:4" ht="75" x14ac:dyDescent="0.25">
      <c r="A17" s="63" t="s">
        <v>192</v>
      </c>
      <c r="B17" s="8" t="s">
        <v>164</v>
      </c>
      <c r="C17" s="176" t="s">
        <v>642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2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1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1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1" t="s">
        <v>643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1" t="s">
        <v>644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1" t="s">
        <v>645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1" t="s">
        <v>646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1" t="s">
        <v>647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1" t="s">
        <v>648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3" t="s">
        <v>649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3" t="s">
        <v>650</v>
      </c>
      <c r="D28" s="5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45" x14ac:dyDescent="0.25">
      <c r="A30" s="63" t="s">
        <v>204</v>
      </c>
      <c r="B30" s="8" t="s">
        <v>164</v>
      </c>
      <c r="C30" s="184" t="s">
        <v>651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652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653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654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84" t="s">
        <v>655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84" t="s">
        <v>656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84" t="s">
        <v>657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84" t="s">
        <v>657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84" t="s">
        <v>647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84" t="s">
        <v>648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5" t="s">
        <v>658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6" t="s">
        <v>659</v>
      </c>
      <c r="D41" s="5" t="s">
        <v>155</v>
      </c>
    </row>
    <row r="42" spans="1:4" x14ac:dyDescent="0.25">
      <c r="A42" s="51" t="s">
        <v>12</v>
      </c>
      <c r="B42" s="174" t="s">
        <v>177</v>
      </c>
      <c r="C42" s="174"/>
      <c r="D42" s="174"/>
    </row>
    <row r="43" spans="1:4" ht="60" x14ac:dyDescent="0.25">
      <c r="A43" s="63" t="s">
        <v>213</v>
      </c>
      <c r="B43" s="175" t="s">
        <v>164</v>
      </c>
      <c r="C43" s="176" t="s">
        <v>633</v>
      </c>
      <c r="D43" s="177" t="s">
        <v>165</v>
      </c>
    </row>
    <row r="44" spans="1:4" ht="38.25" x14ac:dyDescent="0.25">
      <c r="A44" s="63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3" t="s">
        <v>215</v>
      </c>
      <c r="B45" s="175" t="s">
        <v>144</v>
      </c>
      <c r="C45" s="179" t="s">
        <v>634</v>
      </c>
      <c r="D45" s="177" t="s">
        <v>167</v>
      </c>
    </row>
    <row r="46" spans="1:4" ht="25.5" x14ac:dyDescent="0.25">
      <c r="A46" s="63" t="s">
        <v>216</v>
      </c>
      <c r="B46" s="175" t="s">
        <v>146</v>
      </c>
      <c r="C46" s="179" t="s">
        <v>635</v>
      </c>
      <c r="D46" s="177" t="s">
        <v>147</v>
      </c>
    </row>
    <row r="47" spans="1:4" ht="30" x14ac:dyDescent="0.25">
      <c r="A47" s="63" t="s">
        <v>217</v>
      </c>
      <c r="B47" s="175" t="s">
        <v>148</v>
      </c>
      <c r="C47" s="180" t="s">
        <v>636</v>
      </c>
      <c r="D47" s="177" t="s">
        <v>149</v>
      </c>
    </row>
    <row r="48" spans="1:4" ht="25.5" x14ac:dyDescent="0.25">
      <c r="A48" s="63" t="s">
        <v>218</v>
      </c>
      <c r="B48" s="175" t="s">
        <v>150</v>
      </c>
      <c r="C48" s="181" t="s">
        <v>637</v>
      </c>
      <c r="D48" s="177" t="s">
        <v>168</v>
      </c>
    </row>
    <row r="49" spans="1:4" ht="60" x14ac:dyDescent="0.25">
      <c r="A49" s="63" t="s">
        <v>275</v>
      </c>
      <c r="B49" s="175" t="s">
        <v>156</v>
      </c>
      <c r="C49" s="181" t="s">
        <v>638</v>
      </c>
      <c r="D49" s="177" t="s">
        <v>169</v>
      </c>
    </row>
    <row r="50" spans="1:4" ht="60" x14ac:dyDescent="0.25">
      <c r="A50" s="63" t="s">
        <v>276</v>
      </c>
      <c r="B50" s="175" t="s">
        <v>158</v>
      </c>
      <c r="C50" s="181" t="s">
        <v>638</v>
      </c>
      <c r="D50" s="177" t="s">
        <v>159</v>
      </c>
    </row>
    <row r="51" spans="1:4" ht="38.25" x14ac:dyDescent="0.25">
      <c r="A51" s="63" t="s">
        <v>333</v>
      </c>
      <c r="B51" s="175" t="s">
        <v>170</v>
      </c>
      <c r="C51" s="181" t="s">
        <v>639</v>
      </c>
      <c r="D51" s="177" t="s">
        <v>171</v>
      </c>
    </row>
    <row r="52" spans="1:4" ht="38.25" x14ac:dyDescent="0.25">
      <c r="A52" s="63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3" t="s">
        <v>335</v>
      </c>
      <c r="B53" s="175" t="s">
        <v>152</v>
      </c>
      <c r="C53" s="181" t="s">
        <v>640</v>
      </c>
      <c r="D53" s="177" t="s">
        <v>153</v>
      </c>
    </row>
    <row r="54" spans="1:4" ht="25.5" x14ac:dyDescent="0.25">
      <c r="A54" s="63" t="s">
        <v>336</v>
      </c>
      <c r="B54" s="175" t="s">
        <v>154</v>
      </c>
      <c r="C54" s="181" t="s">
        <v>641</v>
      </c>
      <c r="D54" s="177" t="s">
        <v>155</v>
      </c>
    </row>
    <row r="55" spans="1:4" x14ac:dyDescent="0.25">
      <c r="A55" s="51" t="s">
        <v>15</v>
      </c>
      <c r="B55" s="174" t="s">
        <v>179</v>
      </c>
      <c r="C55" s="174"/>
      <c r="D55" s="174"/>
    </row>
    <row r="56" spans="1:4" ht="60" x14ac:dyDescent="0.25">
      <c r="A56" s="63" t="s">
        <v>219</v>
      </c>
      <c r="B56" s="175" t="s">
        <v>164</v>
      </c>
      <c r="C56" s="176" t="s">
        <v>633</v>
      </c>
      <c r="D56" s="177" t="s">
        <v>165</v>
      </c>
    </row>
    <row r="57" spans="1:4" ht="38.25" x14ac:dyDescent="0.25">
      <c r="A57" s="63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3" t="s">
        <v>221</v>
      </c>
      <c r="B58" s="175" t="s">
        <v>144</v>
      </c>
      <c r="C58" s="179" t="s">
        <v>634</v>
      </c>
      <c r="D58" s="177" t="s">
        <v>167</v>
      </c>
    </row>
    <row r="59" spans="1:4" ht="25.5" x14ac:dyDescent="0.25">
      <c r="A59" s="63" t="s">
        <v>222</v>
      </c>
      <c r="B59" s="175" t="s">
        <v>146</v>
      </c>
      <c r="C59" s="179" t="s">
        <v>635</v>
      </c>
      <c r="D59" s="177" t="s">
        <v>147</v>
      </c>
    </row>
    <row r="60" spans="1:4" ht="30" x14ac:dyDescent="0.25">
      <c r="A60" s="63" t="s">
        <v>277</v>
      </c>
      <c r="B60" s="175" t="s">
        <v>148</v>
      </c>
      <c r="C60" s="180" t="s">
        <v>636</v>
      </c>
      <c r="D60" s="177" t="s">
        <v>149</v>
      </c>
    </row>
    <row r="61" spans="1:4" ht="25.5" x14ac:dyDescent="0.25">
      <c r="A61" s="63" t="s">
        <v>278</v>
      </c>
      <c r="B61" s="175" t="s">
        <v>150</v>
      </c>
      <c r="C61" s="181" t="s">
        <v>637</v>
      </c>
      <c r="D61" s="177" t="s">
        <v>168</v>
      </c>
    </row>
    <row r="62" spans="1:4" ht="60" x14ac:dyDescent="0.25">
      <c r="A62" s="63" t="s">
        <v>279</v>
      </c>
      <c r="B62" s="175" t="s">
        <v>156</v>
      </c>
      <c r="C62" s="181" t="s">
        <v>638</v>
      </c>
      <c r="D62" s="177" t="s">
        <v>169</v>
      </c>
    </row>
    <row r="63" spans="1:4" ht="60" x14ac:dyDescent="0.25">
      <c r="A63" s="63" t="s">
        <v>280</v>
      </c>
      <c r="B63" s="175" t="s">
        <v>158</v>
      </c>
      <c r="C63" s="181" t="s">
        <v>638</v>
      </c>
      <c r="D63" s="177" t="s">
        <v>159</v>
      </c>
    </row>
    <row r="64" spans="1:4" ht="38.25" x14ac:dyDescent="0.25">
      <c r="A64" s="63" t="s">
        <v>281</v>
      </c>
      <c r="B64" s="175" t="s">
        <v>170</v>
      </c>
      <c r="C64" s="181" t="s">
        <v>639</v>
      </c>
      <c r="D64" s="177" t="s">
        <v>171</v>
      </c>
    </row>
    <row r="65" spans="1:4" ht="38.25" x14ac:dyDescent="0.25">
      <c r="A65" s="63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3" t="s">
        <v>338</v>
      </c>
      <c r="B66" s="175" t="s">
        <v>152</v>
      </c>
      <c r="C66" s="181" t="s">
        <v>640</v>
      </c>
      <c r="D66" s="177" t="s">
        <v>153</v>
      </c>
    </row>
    <row r="67" spans="1:4" ht="25.5" x14ac:dyDescent="0.25">
      <c r="A67" s="63" t="s">
        <v>339</v>
      </c>
      <c r="B67" s="175" t="s">
        <v>154</v>
      </c>
      <c r="C67" s="181" t="s">
        <v>641</v>
      </c>
      <c r="D67" s="177" t="s">
        <v>155</v>
      </c>
    </row>
    <row r="68" spans="1:4" x14ac:dyDescent="0.25">
      <c r="A68" s="51" t="s">
        <v>18</v>
      </c>
      <c r="B68" s="174" t="s">
        <v>181</v>
      </c>
      <c r="C68" s="174"/>
      <c r="D68" s="174"/>
    </row>
    <row r="69" spans="1:4" ht="60" x14ac:dyDescent="0.25">
      <c r="A69" s="63" t="s">
        <v>223</v>
      </c>
      <c r="B69" s="175" t="s">
        <v>164</v>
      </c>
      <c r="C69" s="176" t="s">
        <v>633</v>
      </c>
      <c r="D69" s="177" t="s">
        <v>165</v>
      </c>
    </row>
    <row r="70" spans="1:4" ht="38.25" x14ac:dyDescent="0.25">
      <c r="A70" s="63" t="s">
        <v>224</v>
      </c>
      <c r="B70" s="175" t="s">
        <v>142</v>
      </c>
      <c r="C70" s="178">
        <v>1220500004900</v>
      </c>
      <c r="D70" s="177" t="s">
        <v>166</v>
      </c>
    </row>
    <row r="71" spans="1:4" ht="25.5" x14ac:dyDescent="0.25">
      <c r="A71" s="63" t="s">
        <v>225</v>
      </c>
      <c r="B71" s="175" t="s">
        <v>144</v>
      </c>
      <c r="C71" s="179" t="s">
        <v>634</v>
      </c>
      <c r="D71" s="177" t="s">
        <v>167</v>
      </c>
    </row>
    <row r="72" spans="1:4" ht="25.5" x14ac:dyDescent="0.25">
      <c r="A72" s="63" t="s">
        <v>226</v>
      </c>
      <c r="B72" s="175" t="s">
        <v>146</v>
      </c>
      <c r="C72" s="179" t="s">
        <v>635</v>
      </c>
      <c r="D72" s="177" t="s">
        <v>147</v>
      </c>
    </row>
    <row r="73" spans="1:4" ht="30" x14ac:dyDescent="0.25">
      <c r="A73" s="63" t="s">
        <v>227</v>
      </c>
      <c r="B73" s="175" t="s">
        <v>148</v>
      </c>
      <c r="C73" s="180" t="s">
        <v>636</v>
      </c>
      <c r="D73" s="177" t="s">
        <v>149</v>
      </c>
    </row>
    <row r="74" spans="1:4" ht="25.5" x14ac:dyDescent="0.25">
      <c r="A74" s="63" t="s">
        <v>228</v>
      </c>
      <c r="B74" s="175" t="s">
        <v>150</v>
      </c>
      <c r="C74" s="181" t="s">
        <v>637</v>
      </c>
      <c r="D74" s="177" t="s">
        <v>168</v>
      </c>
    </row>
    <row r="75" spans="1:4" ht="60" x14ac:dyDescent="0.25">
      <c r="A75" s="63" t="s">
        <v>229</v>
      </c>
      <c r="B75" s="175" t="s">
        <v>156</v>
      </c>
      <c r="C75" s="181" t="s">
        <v>638</v>
      </c>
      <c r="D75" s="177" t="s">
        <v>169</v>
      </c>
    </row>
    <row r="76" spans="1:4" ht="60" x14ac:dyDescent="0.25">
      <c r="A76" s="63" t="s">
        <v>282</v>
      </c>
      <c r="B76" s="175" t="s">
        <v>158</v>
      </c>
      <c r="C76" s="181" t="s">
        <v>638</v>
      </c>
      <c r="D76" s="177" t="s">
        <v>159</v>
      </c>
    </row>
    <row r="77" spans="1:4" ht="38.25" x14ac:dyDescent="0.25">
      <c r="A77" s="63" t="s">
        <v>340</v>
      </c>
      <c r="B77" s="175" t="s">
        <v>170</v>
      </c>
      <c r="C77" s="181" t="s">
        <v>639</v>
      </c>
      <c r="D77" s="177" t="s">
        <v>171</v>
      </c>
    </row>
    <row r="78" spans="1:4" ht="38.25" x14ac:dyDescent="0.25">
      <c r="A78" s="63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3" t="s">
        <v>342</v>
      </c>
      <c r="B79" s="175" t="s">
        <v>152</v>
      </c>
      <c r="C79" s="181" t="s">
        <v>640</v>
      </c>
      <c r="D79" s="177" t="s">
        <v>153</v>
      </c>
    </row>
    <row r="80" spans="1:4" ht="25.5" x14ac:dyDescent="0.25">
      <c r="A80" s="63" t="s">
        <v>343</v>
      </c>
      <c r="B80" s="175" t="s">
        <v>154</v>
      </c>
      <c r="C80" s="181" t="s">
        <v>641</v>
      </c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2025-06-11T03:01:48Z</dcterms:modified>
</cp:coreProperties>
</file>